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<sst xmlns="http://schemas.openxmlformats.org/spreadsheetml/2006/main" count="27" uniqueCount="26">
  <si>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</si>
  <si>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</si>
  <si>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</si>
  <si>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</si>
  <si>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</si>
  <si>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</si>
  <si>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</si>
  <si>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</si>
  <si>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</si>
  <si>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</si>
  <si>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</si>
  <si>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</si>
  <si>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</si>
  <si>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</si>
  <si>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</si>
  <si>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</si>
  <si>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</si>
  <si>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</si>
  <si>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54-2з6</t>
  </si>
  <si>
    <t>Огурец в нарезке</t>
  </si>
  <si>
    <t>54-21г683</t>
  </si>
  <si>
    <t>горошница</t>
  </si>
  <si>
    <t>54-2м211</t>
  </si>
  <si>
    <t xml:space="preserve">Гуляш из говядины </t>
  </si>
  <si>
    <t>54-3гн118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</si>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</sst>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45279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3.38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2.63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80</v>
      </c>
      <c r="F7" s="10">
        <v>52.54</v>
      </c>
      <c r="G7" s="8">
        <v>185.7</v>
      </c>
      <c r="H7" s="8">
        <v>13.6</v>
      </c>
      <c r="I7" s="8">
        <v>13.2</v>
      </c>
      <c r="J7" s="11">
        <v>3.1</v>
      </c>
    </row>
    <row r="8" spans="1:10">
      <c r="A8" s="1"/>
      <c r="B8" s="7"/>
      <c r="C8" s="7" t="s">
        <v>24</v>
      </c>
      <c r="D8" s="9" t="s">
        <v>25</v>
      </c>
      <c r="E8" s="8">
        <v>200</v>
      </c>
      <c r="F8" s="10">
        <v>3.3</v>
      </c>
      <c r="G8" s="8">
        <v>27.9</v>
      </c>
      <c r="H8" s="8">
        <v>0.2</v>
      </c>
      <c r="I8" s="8">
        <v>0.1</v>
      </c>
      <c r="J8" s="11">
        <v>6.6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7"/>
      <c r="C10" s="7" t="s">
        <v>14</v>
      </c>
      <c r="D10" s="9" t="s">
        <v>16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64.2</v>
      </c>
      <c r="G11" s="13">
        <f>SUM(G4:G10)</f>
        <v>536.29999999999995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2023-12-15T02:15:45Z</dcterms:modified>
</cp:coreProperties>
</file>