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<sst xmlns="http://schemas.openxmlformats.org/spreadsheetml/2006/main" count="25" uniqueCount="24">
  <si>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</si>
  <si>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</si>
  <si>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</si>
  <si>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</si>
  <si>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</si>
  <si>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</si>
  <si>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</si>
  <si>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</si>
  <si>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</si>
  <si>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</si>
  <si>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</si>
  <si>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</si>
  <si>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</si>
  <si>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</si>
  <si>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</si>
  <si>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</si>
  <si>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</si>
  <si>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</si>
  <si>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54-113</t>
  </si>
  <si>
    <t>Салат из моркови и яблок</t>
  </si>
  <si>
    <t>54-12м</t>
  </si>
  <si>
    <t>Плов с курицей</t>
  </si>
  <si>
    <t>54-23гн</t>
  </si>
  <si>
    <t>Какао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</si>
</sst>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44901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5.15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36.79</v>
      </c>
      <c r="G6" s="8">
        <v>314.60000000000002</v>
      </c>
      <c r="H6" s="8">
        <v>27.2</v>
      </c>
      <c r="I6" s="8">
        <v>8.1</v>
      </c>
      <c r="J6" s="11">
        <v>33.200000000000003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10.18</v>
      </c>
      <c r="G7" s="8">
        <v>86</v>
      </c>
      <c r="H7" s="8">
        <v>3.9</v>
      </c>
      <c r="I7" s="8">
        <v>2.9</v>
      </c>
      <c r="J7" s="11">
        <v>11.2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54.47</v>
      </c>
      <c r="G10" s="13">
        <f>SUM(G4:G9)</f>
        <v>584.30000000000007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2022-12-05T08:00:41Z</dcterms:modified>
</cp:coreProperties>
</file>