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<sst xmlns="http://schemas.openxmlformats.org/spreadsheetml/2006/main" count="25" uniqueCount="24">
  <si>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</si>
  <si>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</si>
  <si>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</si>
  <si>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</si>
  <si>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</si>
  <si>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</si>
  <si>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</si>
  <si>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</si>
  <si>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</si>
  <si>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</si>
  <si>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</si>
  <si>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</si>
  <si>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</si>
  <si>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</si>
  <si>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</si>
  <si>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</si>
  <si>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</si>
  <si>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пром </t>
  </si>
  <si>
    <t xml:space="preserve">                                     Завтрак</t>
  </si>
  <si>
    <t xml:space="preserve">54-1з </t>
  </si>
  <si>
    <t xml:space="preserve">Сыр твердых сортов в нарезке </t>
  </si>
  <si>
    <t>54-8к</t>
  </si>
  <si>
    <t xml:space="preserve">Сок яблочный </t>
  </si>
  <si>
    <t>Каша вязкая на молоке пшеничная скурагой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</si>
</sst>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44851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18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10</v>
      </c>
      <c r="F5" s="10">
        <v>7.8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 ht="30">
      <c r="A6" s="1"/>
      <c r="B6" s="7"/>
      <c r="C6" s="7" t="s">
        <v>21</v>
      </c>
      <c r="D6" s="9" t="s">
        <v>23</v>
      </c>
      <c r="E6" s="8">
        <v>200</v>
      </c>
      <c r="F6" s="10">
        <v>22.44</v>
      </c>
      <c r="G6" s="8">
        <v>281.60000000000002</v>
      </c>
      <c r="H6" s="8">
        <v>8.4</v>
      </c>
      <c r="I6" s="8">
        <v>9.6999999999999993</v>
      </c>
      <c r="J6" s="11">
        <v>40.299999999999997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17</v>
      </c>
      <c r="D9" s="9" t="s">
        <v>22</v>
      </c>
      <c r="E9" s="8">
        <v>200</v>
      </c>
      <c r="F9" s="10">
        <v>27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SUM(E4:E9)</f>
        <v>460</v>
      </c>
      <c r="F10" s="14">
        <f>SUM(F4:F9)</f>
        <v>59.59</v>
      </c>
      <c r="G10" s="13">
        <f>SUM(G4:G9)</f>
        <v>531.30000000000007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2022-10-17T03:47:56Z</dcterms:modified>
</cp:coreProperties>
</file>