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<sst xmlns="http://schemas.openxmlformats.org/spreadsheetml/2006/main" count="25" uniqueCount="23">
  <si>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</si>
  <si>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</si>
  <si>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</si>
  <si>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</si>
  <si>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</si>
  <si>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</si>
  <si>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</si>
  <si>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</si>
  <si>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</si>
  <si>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</si>
  <si>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</si>
  <si>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</si>
  <si>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</si>
  <si>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</si>
  <si>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</si>
  <si>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</si>
  <si>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</si>
  <si>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</si>
  <si>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</t>
  </si>
  <si>
    <t>Сыр твердых сортов в нарезке</t>
  </si>
  <si>
    <t>54-8к</t>
  </si>
  <si>
    <t>Каша вязкая на молоке пшенная с курагой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</si>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</sst>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44837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10</v>
      </c>
      <c r="F5" s="10">
        <v>7.8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21.58</v>
      </c>
      <c r="G6" s="8">
        <v>281.60000000000002</v>
      </c>
      <c r="H6" s="8">
        <v>8.4</v>
      </c>
      <c r="I6" s="8">
        <v>9.6999999999999993</v>
      </c>
      <c r="J6" s="11">
        <v>40.299999999999997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200</v>
      </c>
      <c r="F9" s="10">
        <v>27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SUM(E4:E9)</f>
        <v>460</v>
      </c>
      <c r="F10" s="14">
        <f>SUM(F4:F9)</f>
        <v>58.73</v>
      </c>
      <c r="G10" s="13">
        <f>SUM(G4:G9)</f>
        <v>531.30000000000007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2022-10-03T04:15:41Z</dcterms:modified>
</cp:coreProperties>
</file>